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<sst xmlns="http://schemas.openxmlformats.org/spreadsheetml/2006/main" count="47" uniqueCount="44">
  <si>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</si>
  <si>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</si>
  <si>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</si>
  <si>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</si>
  <si>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</si>
  <si>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</si>
  <si>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</si>
  <si>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</si>
  <si>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</si>
  <si>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</si>
  <si>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</si>
  <si>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</si>
  <si>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</si>
  <si>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</si>
  <si>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</si>
  <si>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</si>
  <si>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</si>
  <si>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</si>
  <si>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</si>
  <si>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</si>
  <si>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</si>
  <si>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</si>
  <si>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</si>
  <si>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</si>
  <si>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</si>
  <si>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</si>
  <si>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</si>
  <si>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</si>
  <si>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</si>
  <si>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</si>
  <si>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</si>
  <si>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</si>
  <si>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</si>
  <si>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</si>
  <si>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</si>
  <si>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</si>
  <si>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</si>
  <si>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</si>
  <si>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</si>
  <si>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</si>
  <si>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</si>
  <si>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 i hiperproteica, amb mescla de fibra, saboritzada. Envàs plàstic, liquida de 500 ml</t>
  </si>
  <si>
    <t>Fórmula polimèrica, hipercalòrica i hiperproteica amb mescla de fibra, saboritzada. Densitat calòrica: 2 kcal/ml. Aport proteic: ≥20% VCT. Fibra:15‐ 20 g/L, Tipus fibra: soluble + insoluble; Arginina lliure: No; Envàs plàstic, liquida de 500 ml</t>
  </si>
  <si>
    <t>NED Fórmula polimèrica, hipercalòrica i hiperproteica amb mescla de fibra, saboritzada. Densitat calòrica: 2 kcal/ml. Aport proteic: ≥20% VCT. Fibra:15‐20 g/L, Tipus fibra: soluble + insoluble; Arginina lliure: No; Envàs plàstic, liquida de 500 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</si>
</sst>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44</v>
      </c>
      <c r="B11" s="7">
        <v>0</v>
      </c>
      <c r="C11" s="7"/>
      <c r="D11" s="7">
        <v>610</v>
      </c>
      <c r="E11" s="7">
        <v>999051094</v>
      </c>
      <c r="F11" s="16" t="s">
        <v>41</v>
      </c>
      <c r="G11" s="16" t="s">
        <v>42</v>
      </c>
      <c r="H11" s="7">
        <v>1650</v>
      </c>
      <c r="I11" s="7" t="s">
        <v>38</v>
      </c>
      <c r="J11" s="8">
        <v>7.4</v>
      </c>
      <c r="K11" s="7">
        <v>1</v>
      </c>
      <c r="L11" s="7">
        <v>12210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101.25" x14ac:dyDescent="0.25">
      <c r="A12" s="7">
        <v>44</v>
      </c>
      <c r="B12" s="7">
        <v>0</v>
      </c>
      <c r="C12" s="7"/>
      <c r="D12" s="7">
        <v>620</v>
      </c>
      <c r="E12" s="7">
        <v>999051095</v>
      </c>
      <c r="F12" s="16" t="s">
        <v>41</v>
      </c>
      <c r="G12" s="16" t="s">
        <v>43</v>
      </c>
      <c r="H12" s="7">
        <v>4200</v>
      </c>
      <c r="I12" s="7" t="s">
        <v>38</v>
      </c>
      <c r="J12" s="8">
        <v>7.4</v>
      </c>
      <c r="K12" s="7">
        <v>1</v>
      </c>
      <c r="L12" s="7">
        <v>31080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2025-07-21T16:40:00Z</dcterms:modified>
</cp:coreProperties>
</file>